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r\Dropbox\Sonstiges\einfachmal\verändern\artikel\"/>
    </mc:Choice>
  </mc:AlternateContent>
  <xr:revisionPtr revIDLastSave="0" documentId="13_ncr:1_{3D428D31-E4DA-45E5-A5F8-6DBBD314B395}" xr6:coauthVersionLast="45" xr6:coauthVersionMax="45" xr10:uidLastSave="{00000000-0000-0000-0000-000000000000}"/>
  <bookViews>
    <workbookView xWindow="-120" yWindow="-120" windowWidth="20730" windowHeight="11160" xr2:uid="{12C8632B-A7F2-43FD-AC33-7B63B9AB5B1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5" i="1" l="1"/>
  <c r="BA6" i="1" s="1"/>
  <c r="BA7" i="1" s="1"/>
  <c r="BA8" i="1" s="1"/>
  <c r="BA9" i="1" s="1"/>
  <c r="BA10" i="1" s="1"/>
  <c r="BA11" i="1" s="1"/>
  <c r="BA12" i="1" s="1"/>
  <c r="BA13" i="1" s="1"/>
  <c r="BA14" i="1" s="1"/>
  <c r="BA15" i="1" s="1"/>
  <c r="BA16" i="1" s="1"/>
  <c r="BA17" i="1" s="1"/>
  <c r="BA18" i="1" s="1"/>
  <c r="BA19" i="1" s="1"/>
  <c r="BA20" i="1" s="1"/>
  <c r="BA21" i="1" s="1"/>
  <c r="BA22" i="1" s="1"/>
  <c r="BA23" i="1" s="1"/>
  <c r="BA24" i="1" s="1"/>
  <c r="BA25" i="1" s="1"/>
  <c r="BA26" i="1" s="1"/>
  <c r="BA27" i="1" s="1"/>
  <c r="BA28" i="1" s="1"/>
  <c r="BA29" i="1" s="1"/>
  <c r="BA30" i="1" s="1"/>
  <c r="BA31" i="1" s="1"/>
  <c r="BA32" i="1" s="1"/>
  <c r="BA33" i="1" s="1"/>
  <c r="BA34" i="1" s="1"/>
  <c r="BA35" i="1" s="1"/>
  <c r="BA36" i="1" s="1"/>
  <c r="BA37" i="1" s="1"/>
  <c r="BA38" i="1" s="1"/>
  <c r="BA39" i="1" s="1"/>
  <c r="BA40" i="1" s="1"/>
  <c r="BA41" i="1" s="1"/>
  <c r="BA42" i="1" s="1"/>
  <c r="BA43" i="1" s="1"/>
  <c r="BA44" i="1" s="1"/>
  <c r="BA45" i="1" s="1"/>
  <c r="BA46" i="1" s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BA69" i="1" s="1"/>
  <c r="BA70" i="1" s="1"/>
  <c r="BA71" i="1" s="1"/>
  <c r="BA72" i="1" s="1"/>
  <c r="BA73" i="1" s="1"/>
  <c r="BA74" i="1" s="1"/>
  <c r="BA75" i="1" s="1"/>
  <c r="BA76" i="1" s="1"/>
  <c r="BA77" i="1" s="1"/>
  <c r="BA78" i="1" s="1"/>
  <c r="BA79" i="1" s="1"/>
  <c r="BA80" i="1" s="1"/>
  <c r="BA81" i="1" s="1"/>
  <c r="BA82" i="1" s="1"/>
  <c r="BA83" i="1" s="1"/>
</calcChain>
</file>

<file path=xl/sharedStrings.xml><?xml version="1.0" encoding="utf-8"?>
<sst xmlns="http://schemas.openxmlformats.org/spreadsheetml/2006/main" count="4164" uniqueCount="5">
  <si>
    <t>o</t>
  </si>
  <si>
    <t>W</t>
  </si>
  <si>
    <t>J</t>
  </si>
  <si>
    <t>Lebenskalender</t>
  </si>
  <si>
    <t>(Jedes Feld entspricht einer Woche. Jede Zeile entspricht einem Lebensjahr. Wenn du 80 Jahre alt wirst, hast du 4160 Wochen zu deiner Verfügung)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</si>
</sst>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94FC-64AE-45A5-887D-EA764C4D47A4}">
  <dimension ref="A1:BB83"/>
  <sheetViews>
    <sheetView tabSelected="1" topLeftCell="B4" zoomScale="130" zoomScaleNormal="130" workbookViewId="0">
      <selection activeCell="S18" sqref="S18"/>
    </sheetView>
  </sheetViews>
  <sheetFormatPr baseColWidth="10" defaultRowHeight="15" x14ac:dyDescent="0.25"/>
  <cols>
    <col min="1" max="52" width="2.28515625" style="1" customWidth="1"/>
    <col min="53" max="53" width="3.5703125" style="1" customWidth="1"/>
    <col min="54" max="54" width="3.7109375" customWidth="1"/>
  </cols>
  <sheetData>
    <row r="1" spans="1:54" x14ac:dyDescent="0.25">
      <c r="G1" s="7" t="s">
        <v>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x14ac:dyDescent="0.25">
      <c r="B2" s="8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7.5" customHeight="1" x14ac:dyDescent="0.25">
      <c r="BA3" s="6" t="s">
        <v>1</v>
      </c>
      <c r="BB3" s="2" t="s">
        <v>2</v>
      </c>
    </row>
    <row r="4" spans="1:54" ht="6.75" customHeight="1" x14ac:dyDescent="0.2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 t="s">
        <v>0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0</v>
      </c>
      <c r="AR4" s="2" t="s">
        <v>0</v>
      </c>
      <c r="AS4" s="2" t="s">
        <v>0</v>
      </c>
      <c r="AT4" s="2" t="s">
        <v>0</v>
      </c>
      <c r="AU4" s="2" t="s">
        <v>0</v>
      </c>
      <c r="AV4" s="2" t="s">
        <v>0</v>
      </c>
      <c r="AW4" s="2" t="s">
        <v>0</v>
      </c>
      <c r="AX4" s="2" t="s">
        <v>0</v>
      </c>
      <c r="AY4" s="2" t="s">
        <v>0</v>
      </c>
      <c r="AZ4" s="4" t="s">
        <v>0</v>
      </c>
      <c r="BA4" s="5">
        <v>52</v>
      </c>
      <c r="BB4" s="3">
        <v>1</v>
      </c>
    </row>
    <row r="5" spans="1:54" ht="6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  <c r="AD5" s="2" t="s">
        <v>0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2" t="s">
        <v>0</v>
      </c>
      <c r="AO5" s="2" t="s">
        <v>0</v>
      </c>
      <c r="AP5" s="2" t="s">
        <v>0</v>
      </c>
      <c r="AQ5" s="2" t="s">
        <v>0</v>
      </c>
      <c r="AR5" s="2" t="s">
        <v>0</v>
      </c>
      <c r="AS5" s="2" t="s">
        <v>0</v>
      </c>
      <c r="AT5" s="2" t="s">
        <v>0</v>
      </c>
      <c r="AU5" s="2" t="s">
        <v>0</v>
      </c>
      <c r="AV5" s="2" t="s">
        <v>0</v>
      </c>
      <c r="AW5" s="2" t="s">
        <v>0</v>
      </c>
      <c r="AX5" s="2" t="s">
        <v>0</v>
      </c>
      <c r="AY5" s="2" t="s">
        <v>0</v>
      </c>
      <c r="AZ5" s="4" t="s">
        <v>0</v>
      </c>
      <c r="BA5" s="5">
        <f>(BA4+52)</f>
        <v>104</v>
      </c>
      <c r="BB5" s="3">
        <v>2</v>
      </c>
    </row>
    <row r="6" spans="1:54" ht="6.75" customHeight="1" x14ac:dyDescent="0.25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2" t="s">
        <v>0</v>
      </c>
      <c r="AO6" s="2" t="s">
        <v>0</v>
      </c>
      <c r="AP6" s="2" t="s">
        <v>0</v>
      </c>
      <c r="AQ6" s="2" t="s">
        <v>0</v>
      </c>
      <c r="AR6" s="2" t="s">
        <v>0</v>
      </c>
      <c r="AS6" s="2" t="s">
        <v>0</v>
      </c>
      <c r="AT6" s="2" t="s">
        <v>0</v>
      </c>
      <c r="AU6" s="2" t="s">
        <v>0</v>
      </c>
      <c r="AV6" s="2" t="s">
        <v>0</v>
      </c>
      <c r="AW6" s="2" t="s">
        <v>0</v>
      </c>
      <c r="AX6" s="2" t="s">
        <v>0</v>
      </c>
      <c r="AY6" s="2" t="s">
        <v>0</v>
      </c>
      <c r="AZ6" s="4" t="s">
        <v>0</v>
      </c>
      <c r="BA6" s="5">
        <f>(BA5+52)</f>
        <v>156</v>
      </c>
      <c r="BB6" s="3">
        <v>3</v>
      </c>
    </row>
    <row r="7" spans="1:54" ht="6.75" customHeight="1" x14ac:dyDescent="0.2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0</v>
      </c>
      <c r="AC7" s="2" t="s">
        <v>0</v>
      </c>
      <c r="AD7" s="2" t="s">
        <v>0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2" t="s">
        <v>0</v>
      </c>
      <c r="AO7" s="2" t="s">
        <v>0</v>
      </c>
      <c r="AP7" s="2" t="s">
        <v>0</v>
      </c>
      <c r="AQ7" s="2" t="s">
        <v>0</v>
      </c>
      <c r="AR7" s="2" t="s">
        <v>0</v>
      </c>
      <c r="AS7" s="2" t="s">
        <v>0</v>
      </c>
      <c r="AT7" s="2" t="s">
        <v>0</v>
      </c>
      <c r="AU7" s="2" t="s">
        <v>0</v>
      </c>
      <c r="AV7" s="2" t="s">
        <v>0</v>
      </c>
      <c r="AW7" s="2" t="s">
        <v>0</v>
      </c>
      <c r="AX7" s="2" t="s">
        <v>0</v>
      </c>
      <c r="AY7" s="2" t="s">
        <v>0</v>
      </c>
      <c r="AZ7" s="4" t="s">
        <v>0</v>
      </c>
      <c r="BA7" s="5">
        <f t="shared" ref="BA7:BA70" si="0">(BA6+52)</f>
        <v>208</v>
      </c>
      <c r="BB7" s="3">
        <v>4</v>
      </c>
    </row>
    <row r="8" spans="1:54" ht="6.75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0</v>
      </c>
      <c r="AC8" s="2" t="s">
        <v>0</v>
      </c>
      <c r="AD8" s="2" t="s">
        <v>0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0</v>
      </c>
      <c r="AK8" s="2" t="s">
        <v>0</v>
      </c>
      <c r="AL8" s="2" t="s">
        <v>0</v>
      </c>
      <c r="AM8" s="2" t="s">
        <v>0</v>
      </c>
      <c r="AN8" s="2" t="s">
        <v>0</v>
      </c>
      <c r="AO8" s="2" t="s">
        <v>0</v>
      </c>
      <c r="AP8" s="2" t="s">
        <v>0</v>
      </c>
      <c r="AQ8" s="2" t="s">
        <v>0</v>
      </c>
      <c r="AR8" s="2" t="s">
        <v>0</v>
      </c>
      <c r="AS8" s="2" t="s">
        <v>0</v>
      </c>
      <c r="AT8" s="2" t="s">
        <v>0</v>
      </c>
      <c r="AU8" s="2" t="s">
        <v>0</v>
      </c>
      <c r="AV8" s="2" t="s">
        <v>0</v>
      </c>
      <c r="AW8" s="2" t="s">
        <v>0</v>
      </c>
      <c r="AX8" s="2" t="s">
        <v>0</v>
      </c>
      <c r="AY8" s="2" t="s">
        <v>0</v>
      </c>
      <c r="AZ8" s="4" t="s">
        <v>0</v>
      </c>
      <c r="BA8" s="5">
        <f t="shared" si="0"/>
        <v>260</v>
      </c>
      <c r="BB8" s="3">
        <v>5</v>
      </c>
    </row>
    <row r="9" spans="1:54" ht="6.75" customHeight="1" x14ac:dyDescent="0.25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0</v>
      </c>
      <c r="AS9" s="2" t="s">
        <v>0</v>
      </c>
      <c r="AT9" s="2" t="s">
        <v>0</v>
      </c>
      <c r="AU9" s="2" t="s">
        <v>0</v>
      </c>
      <c r="AV9" s="2" t="s">
        <v>0</v>
      </c>
      <c r="AW9" s="2" t="s">
        <v>0</v>
      </c>
      <c r="AX9" s="2" t="s">
        <v>0</v>
      </c>
      <c r="AY9" s="2" t="s">
        <v>0</v>
      </c>
      <c r="AZ9" s="4" t="s">
        <v>0</v>
      </c>
      <c r="BA9" s="5">
        <f t="shared" si="0"/>
        <v>312</v>
      </c>
      <c r="BB9" s="3">
        <v>6</v>
      </c>
    </row>
    <row r="10" spans="1:54" ht="6.75" customHeight="1" x14ac:dyDescent="0.25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0</v>
      </c>
      <c r="AT10" s="2" t="s">
        <v>0</v>
      </c>
      <c r="AU10" s="2" t="s">
        <v>0</v>
      </c>
      <c r="AV10" s="2" t="s">
        <v>0</v>
      </c>
      <c r="AW10" s="2" t="s">
        <v>0</v>
      </c>
      <c r="AX10" s="2" t="s">
        <v>0</v>
      </c>
      <c r="AY10" s="2" t="s">
        <v>0</v>
      </c>
      <c r="AZ10" s="4" t="s">
        <v>0</v>
      </c>
      <c r="BA10" s="5">
        <f t="shared" si="0"/>
        <v>364</v>
      </c>
      <c r="BB10" s="3">
        <v>7</v>
      </c>
    </row>
    <row r="11" spans="1:54" ht="6.75" customHeight="1" x14ac:dyDescent="0.25">
      <c r="A11" s="2" t="s">
        <v>0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2" t="s">
        <v>0</v>
      </c>
      <c r="AB11" s="2" t="s">
        <v>0</v>
      </c>
      <c r="AC11" s="2" t="s">
        <v>0</v>
      </c>
      <c r="AD11" s="2" t="s">
        <v>0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0</v>
      </c>
      <c r="AK11" s="2" t="s">
        <v>0</v>
      </c>
      <c r="AL11" s="2" t="s">
        <v>0</v>
      </c>
      <c r="AM11" s="2" t="s">
        <v>0</v>
      </c>
      <c r="AN11" s="2" t="s">
        <v>0</v>
      </c>
      <c r="AO11" s="2" t="s">
        <v>0</v>
      </c>
      <c r="AP11" s="2" t="s">
        <v>0</v>
      </c>
      <c r="AQ11" s="2" t="s">
        <v>0</v>
      </c>
      <c r="AR11" s="2" t="s">
        <v>0</v>
      </c>
      <c r="AS11" s="2" t="s">
        <v>0</v>
      </c>
      <c r="AT11" s="2" t="s">
        <v>0</v>
      </c>
      <c r="AU11" s="2" t="s">
        <v>0</v>
      </c>
      <c r="AV11" s="2" t="s">
        <v>0</v>
      </c>
      <c r="AW11" s="2" t="s">
        <v>0</v>
      </c>
      <c r="AX11" s="2" t="s">
        <v>0</v>
      </c>
      <c r="AY11" s="2" t="s">
        <v>0</v>
      </c>
      <c r="AZ11" s="4" t="s">
        <v>0</v>
      </c>
      <c r="BA11" s="5">
        <f t="shared" si="0"/>
        <v>416</v>
      </c>
      <c r="BB11" s="3">
        <v>8</v>
      </c>
    </row>
    <row r="12" spans="1:54" ht="6.75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0</v>
      </c>
      <c r="AK12" s="2" t="s">
        <v>0</v>
      </c>
      <c r="AL12" s="2" t="s">
        <v>0</v>
      </c>
      <c r="AM12" s="2" t="s">
        <v>0</v>
      </c>
      <c r="AN12" s="2" t="s">
        <v>0</v>
      </c>
      <c r="AO12" s="2" t="s">
        <v>0</v>
      </c>
      <c r="AP12" s="2" t="s">
        <v>0</v>
      </c>
      <c r="AQ12" s="2" t="s">
        <v>0</v>
      </c>
      <c r="AR12" s="2" t="s">
        <v>0</v>
      </c>
      <c r="AS12" s="2" t="s">
        <v>0</v>
      </c>
      <c r="AT12" s="2" t="s">
        <v>0</v>
      </c>
      <c r="AU12" s="2" t="s">
        <v>0</v>
      </c>
      <c r="AV12" s="2" t="s">
        <v>0</v>
      </c>
      <c r="AW12" s="2" t="s">
        <v>0</v>
      </c>
      <c r="AX12" s="2" t="s">
        <v>0</v>
      </c>
      <c r="AY12" s="2" t="s">
        <v>0</v>
      </c>
      <c r="AZ12" s="4" t="s">
        <v>0</v>
      </c>
      <c r="BA12" s="5">
        <f t="shared" si="0"/>
        <v>468</v>
      </c>
      <c r="BB12" s="3">
        <v>9</v>
      </c>
    </row>
    <row r="13" spans="1:54" ht="6.75" customHeight="1" x14ac:dyDescent="0.25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2" t="s">
        <v>0</v>
      </c>
      <c r="AO13" s="2" t="s">
        <v>0</v>
      </c>
      <c r="AP13" s="2" t="s">
        <v>0</v>
      </c>
      <c r="AQ13" s="2" t="s">
        <v>0</v>
      </c>
      <c r="AR13" s="2" t="s">
        <v>0</v>
      </c>
      <c r="AS13" s="2" t="s">
        <v>0</v>
      </c>
      <c r="AT13" s="2" t="s">
        <v>0</v>
      </c>
      <c r="AU13" s="2" t="s">
        <v>0</v>
      </c>
      <c r="AV13" s="2" t="s">
        <v>0</v>
      </c>
      <c r="AW13" s="2" t="s">
        <v>0</v>
      </c>
      <c r="AX13" s="2" t="s">
        <v>0</v>
      </c>
      <c r="AY13" s="2" t="s">
        <v>0</v>
      </c>
      <c r="AZ13" s="4" t="s">
        <v>0</v>
      </c>
      <c r="BA13" s="5">
        <f t="shared" si="0"/>
        <v>520</v>
      </c>
      <c r="BB13" s="3">
        <v>10</v>
      </c>
    </row>
    <row r="14" spans="1:54" ht="6.75" customHeight="1" x14ac:dyDescent="0.25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4" t="s">
        <v>0</v>
      </c>
      <c r="BA14" s="5">
        <f t="shared" si="0"/>
        <v>572</v>
      </c>
      <c r="BB14" s="3">
        <v>11</v>
      </c>
    </row>
    <row r="15" spans="1:54" ht="6.75" customHeight="1" x14ac:dyDescent="0.25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2" t="s">
        <v>0</v>
      </c>
      <c r="AW15" s="2" t="s">
        <v>0</v>
      </c>
      <c r="AX15" s="2" t="s">
        <v>0</v>
      </c>
      <c r="AY15" s="2" t="s">
        <v>0</v>
      </c>
      <c r="AZ15" s="4" t="s">
        <v>0</v>
      </c>
      <c r="BA15" s="5">
        <f t="shared" si="0"/>
        <v>624</v>
      </c>
      <c r="BB15" s="3">
        <v>12</v>
      </c>
    </row>
    <row r="16" spans="1:54" ht="6.75" customHeight="1" x14ac:dyDescent="0.25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  <c r="AD16" s="2" t="s">
        <v>0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0</v>
      </c>
      <c r="AK16" s="2" t="s">
        <v>0</v>
      </c>
      <c r="AL16" s="2" t="s">
        <v>0</v>
      </c>
      <c r="AM16" s="2" t="s">
        <v>0</v>
      </c>
      <c r="AN16" s="2" t="s">
        <v>0</v>
      </c>
      <c r="AO16" s="2" t="s">
        <v>0</v>
      </c>
      <c r="AP16" s="2" t="s">
        <v>0</v>
      </c>
      <c r="AQ16" s="2" t="s">
        <v>0</v>
      </c>
      <c r="AR16" s="2" t="s">
        <v>0</v>
      </c>
      <c r="AS16" s="2" t="s">
        <v>0</v>
      </c>
      <c r="AT16" s="2" t="s">
        <v>0</v>
      </c>
      <c r="AU16" s="2" t="s">
        <v>0</v>
      </c>
      <c r="AV16" s="2" t="s">
        <v>0</v>
      </c>
      <c r="AW16" s="2" t="s">
        <v>0</v>
      </c>
      <c r="AX16" s="2" t="s">
        <v>0</v>
      </c>
      <c r="AY16" s="2" t="s">
        <v>0</v>
      </c>
      <c r="AZ16" s="4" t="s">
        <v>0</v>
      </c>
      <c r="BA16" s="5">
        <f t="shared" si="0"/>
        <v>676</v>
      </c>
      <c r="BB16" s="3">
        <v>13</v>
      </c>
    </row>
    <row r="17" spans="1:54" ht="6.75" customHeight="1" x14ac:dyDescent="0.25">
      <c r="A17" s="2" t="s">
        <v>0</v>
      </c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0</v>
      </c>
      <c r="AB17" s="2" t="s">
        <v>0</v>
      </c>
      <c r="AC17" s="2" t="s">
        <v>0</v>
      </c>
      <c r="AD17" s="2" t="s">
        <v>0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0</v>
      </c>
      <c r="AK17" s="2" t="s">
        <v>0</v>
      </c>
      <c r="AL17" s="2" t="s">
        <v>0</v>
      </c>
      <c r="AM17" s="2" t="s">
        <v>0</v>
      </c>
      <c r="AN17" s="2" t="s">
        <v>0</v>
      </c>
      <c r="AO17" s="2" t="s">
        <v>0</v>
      </c>
      <c r="AP17" s="2" t="s">
        <v>0</v>
      </c>
      <c r="AQ17" s="2" t="s">
        <v>0</v>
      </c>
      <c r="AR17" s="2" t="s">
        <v>0</v>
      </c>
      <c r="AS17" s="2" t="s">
        <v>0</v>
      </c>
      <c r="AT17" s="2" t="s">
        <v>0</v>
      </c>
      <c r="AU17" s="2" t="s">
        <v>0</v>
      </c>
      <c r="AV17" s="2" t="s">
        <v>0</v>
      </c>
      <c r="AW17" s="2" t="s">
        <v>0</v>
      </c>
      <c r="AX17" s="2" t="s">
        <v>0</v>
      </c>
      <c r="AY17" s="2" t="s">
        <v>0</v>
      </c>
      <c r="AZ17" s="4" t="s">
        <v>0</v>
      </c>
      <c r="BA17" s="5">
        <f t="shared" si="0"/>
        <v>728</v>
      </c>
      <c r="BB17" s="3">
        <v>14</v>
      </c>
    </row>
    <row r="18" spans="1:54" ht="6.75" customHeight="1" x14ac:dyDescent="0.2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2" t="s">
        <v>0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2" t="s">
        <v>0</v>
      </c>
      <c r="AW18" s="2" t="s">
        <v>0</v>
      </c>
      <c r="AX18" s="2" t="s">
        <v>0</v>
      </c>
      <c r="AY18" s="2" t="s">
        <v>0</v>
      </c>
      <c r="AZ18" s="4" t="s">
        <v>0</v>
      </c>
      <c r="BA18" s="5">
        <f t="shared" si="0"/>
        <v>780</v>
      </c>
      <c r="BB18" s="3">
        <v>15</v>
      </c>
    </row>
    <row r="19" spans="1:54" ht="6.75" customHeight="1" x14ac:dyDescent="0.25">
      <c r="A19" s="2" t="s">
        <v>0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2" t="s">
        <v>0</v>
      </c>
      <c r="AW19" s="2" t="s">
        <v>0</v>
      </c>
      <c r="AX19" s="2" t="s">
        <v>0</v>
      </c>
      <c r="AY19" s="2" t="s">
        <v>0</v>
      </c>
      <c r="AZ19" s="4" t="s">
        <v>0</v>
      </c>
      <c r="BA19" s="5">
        <f t="shared" si="0"/>
        <v>832</v>
      </c>
      <c r="BB19" s="3">
        <v>16</v>
      </c>
    </row>
    <row r="20" spans="1:54" ht="6.75" customHeight="1" x14ac:dyDescent="0.25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4" t="s">
        <v>0</v>
      </c>
      <c r="BA20" s="5">
        <f t="shared" si="0"/>
        <v>884</v>
      </c>
      <c r="BB20" s="3">
        <v>17</v>
      </c>
    </row>
    <row r="21" spans="1:54" ht="6.75" customHeight="1" x14ac:dyDescent="0.25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4" t="s">
        <v>0</v>
      </c>
      <c r="BA21" s="5">
        <f t="shared" si="0"/>
        <v>936</v>
      </c>
      <c r="BB21" s="3">
        <v>18</v>
      </c>
    </row>
    <row r="22" spans="1:54" ht="6.75" customHeight="1" x14ac:dyDescent="0.25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2" t="s">
        <v>0</v>
      </c>
      <c r="AO22" s="2" t="s">
        <v>0</v>
      </c>
      <c r="AP22" s="2" t="s">
        <v>0</v>
      </c>
      <c r="AQ22" s="2" t="s">
        <v>0</v>
      </c>
      <c r="AR22" s="2" t="s">
        <v>0</v>
      </c>
      <c r="AS22" s="2" t="s">
        <v>0</v>
      </c>
      <c r="AT22" s="2" t="s">
        <v>0</v>
      </c>
      <c r="AU22" s="2" t="s">
        <v>0</v>
      </c>
      <c r="AV22" s="2" t="s">
        <v>0</v>
      </c>
      <c r="AW22" s="2" t="s">
        <v>0</v>
      </c>
      <c r="AX22" s="2" t="s">
        <v>0</v>
      </c>
      <c r="AY22" s="2" t="s">
        <v>0</v>
      </c>
      <c r="AZ22" s="4" t="s">
        <v>0</v>
      </c>
      <c r="BA22" s="5">
        <f t="shared" si="0"/>
        <v>988</v>
      </c>
      <c r="BB22" s="3">
        <v>19</v>
      </c>
    </row>
    <row r="23" spans="1:54" ht="6.75" customHeight="1" x14ac:dyDescent="0.25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  <c r="AA23" s="2" t="s">
        <v>0</v>
      </c>
      <c r="AB23" s="2" t="s">
        <v>0</v>
      </c>
      <c r="AC23" s="2" t="s">
        <v>0</v>
      </c>
      <c r="AD23" s="2" t="s">
        <v>0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0</v>
      </c>
      <c r="AK23" s="2" t="s">
        <v>0</v>
      </c>
      <c r="AL23" s="2" t="s">
        <v>0</v>
      </c>
      <c r="AM23" s="2" t="s">
        <v>0</v>
      </c>
      <c r="AN23" s="2" t="s">
        <v>0</v>
      </c>
      <c r="AO23" s="2" t="s">
        <v>0</v>
      </c>
      <c r="AP23" s="2" t="s">
        <v>0</v>
      </c>
      <c r="AQ23" s="2" t="s">
        <v>0</v>
      </c>
      <c r="AR23" s="2" t="s">
        <v>0</v>
      </c>
      <c r="AS23" s="2" t="s">
        <v>0</v>
      </c>
      <c r="AT23" s="2" t="s">
        <v>0</v>
      </c>
      <c r="AU23" s="2" t="s">
        <v>0</v>
      </c>
      <c r="AV23" s="2" t="s">
        <v>0</v>
      </c>
      <c r="AW23" s="2" t="s">
        <v>0</v>
      </c>
      <c r="AX23" s="2" t="s">
        <v>0</v>
      </c>
      <c r="AY23" s="2" t="s">
        <v>0</v>
      </c>
      <c r="AZ23" s="4" t="s">
        <v>0</v>
      </c>
      <c r="BA23" s="5">
        <f t="shared" si="0"/>
        <v>1040</v>
      </c>
      <c r="BB23" s="3">
        <v>20</v>
      </c>
    </row>
    <row r="24" spans="1:54" ht="6.75" customHeight="1" x14ac:dyDescent="0.25">
      <c r="A24" s="2" t="s">
        <v>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  <c r="AA24" s="2" t="s">
        <v>0</v>
      </c>
      <c r="AB24" s="2" t="s">
        <v>0</v>
      </c>
      <c r="AC24" s="2" t="s">
        <v>0</v>
      </c>
      <c r="AD24" s="2" t="s">
        <v>0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0</v>
      </c>
      <c r="AK24" s="2" t="s">
        <v>0</v>
      </c>
      <c r="AL24" s="2" t="s">
        <v>0</v>
      </c>
      <c r="AM24" s="2" t="s">
        <v>0</v>
      </c>
      <c r="AN24" s="2" t="s">
        <v>0</v>
      </c>
      <c r="AO24" s="2" t="s">
        <v>0</v>
      </c>
      <c r="AP24" s="2" t="s">
        <v>0</v>
      </c>
      <c r="AQ24" s="2" t="s">
        <v>0</v>
      </c>
      <c r="AR24" s="2" t="s">
        <v>0</v>
      </c>
      <c r="AS24" s="2" t="s">
        <v>0</v>
      </c>
      <c r="AT24" s="2" t="s">
        <v>0</v>
      </c>
      <c r="AU24" s="2" t="s">
        <v>0</v>
      </c>
      <c r="AV24" s="2" t="s">
        <v>0</v>
      </c>
      <c r="AW24" s="2" t="s">
        <v>0</v>
      </c>
      <c r="AX24" s="2" t="s">
        <v>0</v>
      </c>
      <c r="AY24" s="2" t="s">
        <v>0</v>
      </c>
      <c r="AZ24" s="4" t="s">
        <v>0</v>
      </c>
      <c r="BA24" s="5">
        <f t="shared" si="0"/>
        <v>1092</v>
      </c>
      <c r="BB24" s="3">
        <v>21</v>
      </c>
    </row>
    <row r="25" spans="1:54" ht="6.75" customHeight="1" x14ac:dyDescent="0.25">
      <c r="A25" s="2" t="s">
        <v>0</v>
      </c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2" t="s">
        <v>0</v>
      </c>
      <c r="AB25" s="2" t="s">
        <v>0</v>
      </c>
      <c r="AC25" s="2" t="s">
        <v>0</v>
      </c>
      <c r="AD25" s="2" t="s">
        <v>0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2" t="s">
        <v>0</v>
      </c>
      <c r="AO25" s="2" t="s">
        <v>0</v>
      </c>
      <c r="AP25" s="2" t="s">
        <v>0</v>
      </c>
      <c r="AQ25" s="2" t="s">
        <v>0</v>
      </c>
      <c r="AR25" s="2" t="s">
        <v>0</v>
      </c>
      <c r="AS25" s="2" t="s">
        <v>0</v>
      </c>
      <c r="AT25" s="2" t="s">
        <v>0</v>
      </c>
      <c r="AU25" s="2" t="s">
        <v>0</v>
      </c>
      <c r="AV25" s="2" t="s">
        <v>0</v>
      </c>
      <c r="AW25" s="2" t="s">
        <v>0</v>
      </c>
      <c r="AX25" s="2" t="s">
        <v>0</v>
      </c>
      <c r="AY25" s="2" t="s">
        <v>0</v>
      </c>
      <c r="AZ25" s="4" t="s">
        <v>0</v>
      </c>
      <c r="BA25" s="5">
        <f t="shared" si="0"/>
        <v>1144</v>
      </c>
      <c r="BB25" s="3">
        <v>22</v>
      </c>
    </row>
    <row r="26" spans="1:54" ht="6.75" customHeight="1" x14ac:dyDescent="0.25">
      <c r="A26" s="2" t="s">
        <v>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2" t="s">
        <v>0</v>
      </c>
      <c r="AB26" s="2" t="s">
        <v>0</v>
      </c>
      <c r="AC26" s="2" t="s">
        <v>0</v>
      </c>
      <c r="AD26" s="2" t="s">
        <v>0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2" t="s">
        <v>0</v>
      </c>
      <c r="AO26" s="2" t="s">
        <v>0</v>
      </c>
      <c r="AP26" s="2" t="s">
        <v>0</v>
      </c>
      <c r="AQ26" s="2" t="s">
        <v>0</v>
      </c>
      <c r="AR26" s="2" t="s">
        <v>0</v>
      </c>
      <c r="AS26" s="2" t="s">
        <v>0</v>
      </c>
      <c r="AT26" s="2" t="s">
        <v>0</v>
      </c>
      <c r="AU26" s="2" t="s">
        <v>0</v>
      </c>
      <c r="AV26" s="2" t="s">
        <v>0</v>
      </c>
      <c r="AW26" s="2" t="s">
        <v>0</v>
      </c>
      <c r="AX26" s="2" t="s">
        <v>0</v>
      </c>
      <c r="AY26" s="2" t="s">
        <v>0</v>
      </c>
      <c r="AZ26" s="4" t="s">
        <v>0</v>
      </c>
      <c r="BA26" s="5">
        <f t="shared" si="0"/>
        <v>1196</v>
      </c>
      <c r="BB26" s="3">
        <v>23</v>
      </c>
    </row>
    <row r="27" spans="1:54" ht="6.75" customHeight="1" x14ac:dyDescent="0.25">
      <c r="A27" s="2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2" t="s">
        <v>0</v>
      </c>
      <c r="AB27" s="2" t="s">
        <v>0</v>
      </c>
      <c r="AC27" s="2" t="s">
        <v>0</v>
      </c>
      <c r="AD27" s="2" t="s">
        <v>0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0</v>
      </c>
      <c r="AN27" s="2" t="s">
        <v>0</v>
      </c>
      <c r="AO27" s="2" t="s">
        <v>0</v>
      </c>
      <c r="AP27" s="2" t="s">
        <v>0</v>
      </c>
      <c r="AQ27" s="2" t="s">
        <v>0</v>
      </c>
      <c r="AR27" s="2" t="s">
        <v>0</v>
      </c>
      <c r="AS27" s="2" t="s">
        <v>0</v>
      </c>
      <c r="AT27" s="2" t="s">
        <v>0</v>
      </c>
      <c r="AU27" s="2" t="s">
        <v>0</v>
      </c>
      <c r="AV27" s="2" t="s">
        <v>0</v>
      </c>
      <c r="AW27" s="2" t="s">
        <v>0</v>
      </c>
      <c r="AX27" s="2" t="s">
        <v>0</v>
      </c>
      <c r="AY27" s="2" t="s">
        <v>0</v>
      </c>
      <c r="AZ27" s="4" t="s">
        <v>0</v>
      </c>
      <c r="BA27" s="5">
        <f t="shared" si="0"/>
        <v>1248</v>
      </c>
      <c r="BB27" s="3">
        <v>24</v>
      </c>
    </row>
    <row r="28" spans="1:54" ht="6.75" customHeight="1" x14ac:dyDescent="0.25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2" t="s">
        <v>0</v>
      </c>
      <c r="AC28" s="2" t="s">
        <v>0</v>
      </c>
      <c r="AD28" s="2" t="s">
        <v>0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2" t="s">
        <v>0</v>
      </c>
      <c r="AO28" s="2" t="s">
        <v>0</v>
      </c>
      <c r="AP28" s="2" t="s">
        <v>0</v>
      </c>
      <c r="AQ28" s="2" t="s">
        <v>0</v>
      </c>
      <c r="AR28" s="2" t="s">
        <v>0</v>
      </c>
      <c r="AS28" s="2" t="s">
        <v>0</v>
      </c>
      <c r="AT28" s="2" t="s">
        <v>0</v>
      </c>
      <c r="AU28" s="2" t="s">
        <v>0</v>
      </c>
      <c r="AV28" s="2" t="s">
        <v>0</v>
      </c>
      <c r="AW28" s="2" t="s">
        <v>0</v>
      </c>
      <c r="AX28" s="2" t="s">
        <v>0</v>
      </c>
      <c r="AY28" s="2" t="s">
        <v>0</v>
      </c>
      <c r="AZ28" s="4" t="s">
        <v>0</v>
      </c>
      <c r="BA28" s="5">
        <f t="shared" si="0"/>
        <v>1300</v>
      </c>
      <c r="BB28" s="3">
        <v>25</v>
      </c>
    </row>
    <row r="29" spans="1:54" ht="6.75" customHeight="1" x14ac:dyDescent="0.25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2" t="s">
        <v>0</v>
      </c>
      <c r="AB29" s="2" t="s">
        <v>0</v>
      </c>
      <c r="AC29" s="2" t="s">
        <v>0</v>
      </c>
      <c r="AD29" s="2" t="s">
        <v>0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2" t="s">
        <v>0</v>
      </c>
      <c r="AO29" s="2" t="s">
        <v>0</v>
      </c>
      <c r="AP29" s="2" t="s">
        <v>0</v>
      </c>
      <c r="AQ29" s="2" t="s">
        <v>0</v>
      </c>
      <c r="AR29" s="2" t="s">
        <v>0</v>
      </c>
      <c r="AS29" s="2" t="s">
        <v>0</v>
      </c>
      <c r="AT29" s="2" t="s">
        <v>0</v>
      </c>
      <c r="AU29" s="2" t="s">
        <v>0</v>
      </c>
      <c r="AV29" s="2" t="s">
        <v>0</v>
      </c>
      <c r="AW29" s="2" t="s">
        <v>0</v>
      </c>
      <c r="AX29" s="2" t="s">
        <v>0</v>
      </c>
      <c r="AY29" s="2" t="s">
        <v>0</v>
      </c>
      <c r="AZ29" s="4" t="s">
        <v>0</v>
      </c>
      <c r="BA29" s="5">
        <f t="shared" si="0"/>
        <v>1352</v>
      </c>
      <c r="BB29" s="3">
        <v>26</v>
      </c>
    </row>
    <row r="30" spans="1:54" ht="6.75" customHeight="1" x14ac:dyDescent="0.25">
      <c r="A30" s="2" t="s">
        <v>0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4" t="s">
        <v>0</v>
      </c>
      <c r="BA30" s="5">
        <f t="shared" si="0"/>
        <v>1404</v>
      </c>
      <c r="BB30" s="3">
        <v>27</v>
      </c>
    </row>
    <row r="31" spans="1:54" ht="6.75" customHeight="1" x14ac:dyDescent="0.25">
      <c r="A31" s="2" t="s">
        <v>0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4" t="s">
        <v>0</v>
      </c>
      <c r="BA31" s="5">
        <f t="shared" si="0"/>
        <v>1456</v>
      </c>
      <c r="BB31" s="3">
        <v>28</v>
      </c>
    </row>
    <row r="32" spans="1:54" ht="6.75" customHeight="1" x14ac:dyDescent="0.25">
      <c r="A32" s="2" t="s">
        <v>0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4" t="s">
        <v>0</v>
      </c>
      <c r="BA32" s="5">
        <f t="shared" si="0"/>
        <v>1508</v>
      </c>
      <c r="BB32" s="3">
        <v>29</v>
      </c>
    </row>
    <row r="33" spans="1:54" ht="6.75" customHeight="1" x14ac:dyDescent="0.25">
      <c r="A33" s="2" t="s">
        <v>0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4" t="s">
        <v>0</v>
      </c>
      <c r="BA33" s="5">
        <f t="shared" si="0"/>
        <v>1560</v>
      </c>
      <c r="BB33" s="3">
        <v>30</v>
      </c>
    </row>
    <row r="34" spans="1:54" ht="6.75" customHeight="1" x14ac:dyDescent="0.25">
      <c r="A34" s="2" t="s">
        <v>0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4" t="s">
        <v>0</v>
      </c>
      <c r="BA34" s="5">
        <f t="shared" si="0"/>
        <v>1612</v>
      </c>
      <c r="BB34" s="3">
        <v>31</v>
      </c>
    </row>
    <row r="35" spans="1:54" ht="6.75" customHeight="1" x14ac:dyDescent="0.25">
      <c r="A35" s="2" t="s">
        <v>0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4" t="s">
        <v>0</v>
      </c>
      <c r="BA35" s="5">
        <f t="shared" si="0"/>
        <v>1664</v>
      </c>
      <c r="BB35" s="3">
        <v>32</v>
      </c>
    </row>
    <row r="36" spans="1:54" ht="6.75" customHeight="1" x14ac:dyDescent="0.25">
      <c r="A36" s="2" t="s">
        <v>0</v>
      </c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4" t="s">
        <v>0</v>
      </c>
      <c r="BA36" s="5">
        <f t="shared" si="0"/>
        <v>1716</v>
      </c>
      <c r="BB36" s="3">
        <v>33</v>
      </c>
    </row>
    <row r="37" spans="1:54" ht="6.75" customHeight="1" x14ac:dyDescent="0.25">
      <c r="A37" s="2" t="s">
        <v>0</v>
      </c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4" t="s">
        <v>0</v>
      </c>
      <c r="BA37" s="5">
        <f t="shared" si="0"/>
        <v>1768</v>
      </c>
      <c r="BB37" s="3">
        <v>34</v>
      </c>
    </row>
    <row r="38" spans="1:54" ht="6.75" customHeight="1" x14ac:dyDescent="0.25">
      <c r="A38" s="2" t="s">
        <v>0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4" t="s">
        <v>0</v>
      </c>
      <c r="BA38" s="5">
        <f t="shared" si="0"/>
        <v>1820</v>
      </c>
      <c r="BB38" s="3">
        <v>35</v>
      </c>
    </row>
    <row r="39" spans="1:54" ht="6.75" customHeight="1" x14ac:dyDescent="0.25">
      <c r="A39" s="2" t="s">
        <v>0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4" t="s">
        <v>0</v>
      </c>
      <c r="BA39" s="5">
        <f t="shared" si="0"/>
        <v>1872</v>
      </c>
      <c r="BB39" s="3">
        <v>36</v>
      </c>
    </row>
    <row r="40" spans="1:54" ht="6.75" customHeight="1" x14ac:dyDescent="0.25">
      <c r="A40" s="2" t="s">
        <v>0</v>
      </c>
      <c r="B40" s="2" t="s">
        <v>0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4" t="s">
        <v>0</v>
      </c>
      <c r="BA40" s="5">
        <f t="shared" si="0"/>
        <v>1924</v>
      </c>
      <c r="BB40" s="3">
        <v>37</v>
      </c>
    </row>
    <row r="41" spans="1:54" ht="6.75" customHeight="1" x14ac:dyDescent="0.25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4" t="s">
        <v>0</v>
      </c>
      <c r="BA41" s="5">
        <f t="shared" si="0"/>
        <v>1976</v>
      </c>
      <c r="BB41" s="3">
        <v>38</v>
      </c>
    </row>
    <row r="42" spans="1:54" ht="6.75" customHeight="1" x14ac:dyDescent="0.25">
      <c r="A42" s="2" t="s">
        <v>0</v>
      </c>
      <c r="B42" s="2" t="s">
        <v>0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4" t="s">
        <v>0</v>
      </c>
      <c r="BA42" s="5">
        <f t="shared" si="0"/>
        <v>2028</v>
      </c>
      <c r="BB42" s="3">
        <v>39</v>
      </c>
    </row>
    <row r="43" spans="1:54" ht="6.75" customHeight="1" x14ac:dyDescent="0.25">
      <c r="A43" s="2" t="s">
        <v>0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4" t="s">
        <v>0</v>
      </c>
      <c r="BA43" s="5">
        <f t="shared" si="0"/>
        <v>2080</v>
      </c>
      <c r="BB43" s="3">
        <v>40</v>
      </c>
    </row>
    <row r="44" spans="1:54" ht="6.75" customHeight="1" x14ac:dyDescent="0.25">
      <c r="A44" s="2" t="s">
        <v>0</v>
      </c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4" t="s">
        <v>0</v>
      </c>
      <c r="BA44" s="5">
        <f t="shared" si="0"/>
        <v>2132</v>
      </c>
      <c r="BB44" s="3">
        <v>41</v>
      </c>
    </row>
    <row r="45" spans="1:54" ht="6.75" customHeight="1" x14ac:dyDescent="0.25">
      <c r="A45" s="2" t="s">
        <v>0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4" t="s">
        <v>0</v>
      </c>
      <c r="BA45" s="5">
        <f t="shared" si="0"/>
        <v>2184</v>
      </c>
      <c r="BB45" s="3">
        <v>42</v>
      </c>
    </row>
    <row r="46" spans="1:54" ht="6.75" customHeight="1" x14ac:dyDescent="0.25">
      <c r="A46" s="2" t="s">
        <v>0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4" t="s">
        <v>0</v>
      </c>
      <c r="BA46" s="5">
        <f t="shared" si="0"/>
        <v>2236</v>
      </c>
      <c r="BB46" s="3">
        <v>43</v>
      </c>
    </row>
    <row r="47" spans="1:54" ht="6.75" customHeight="1" x14ac:dyDescent="0.25">
      <c r="A47" s="2" t="s">
        <v>0</v>
      </c>
      <c r="B47" s="2" t="s">
        <v>0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4" t="s">
        <v>0</v>
      </c>
      <c r="BA47" s="5">
        <f t="shared" si="0"/>
        <v>2288</v>
      </c>
      <c r="BB47" s="3">
        <v>44</v>
      </c>
    </row>
    <row r="48" spans="1:54" ht="6.75" customHeight="1" x14ac:dyDescent="0.25">
      <c r="A48" s="2" t="s">
        <v>0</v>
      </c>
      <c r="B48" s="2" t="s">
        <v>0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4" t="s">
        <v>0</v>
      </c>
      <c r="BA48" s="5">
        <f t="shared" si="0"/>
        <v>2340</v>
      </c>
      <c r="BB48" s="3">
        <v>45</v>
      </c>
    </row>
    <row r="49" spans="1:54" ht="6.75" customHeight="1" x14ac:dyDescent="0.25">
      <c r="A49" s="2" t="s">
        <v>0</v>
      </c>
      <c r="B49" s="2" t="s">
        <v>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4" t="s">
        <v>0</v>
      </c>
      <c r="BA49" s="5">
        <f t="shared" si="0"/>
        <v>2392</v>
      </c>
      <c r="BB49" s="3">
        <v>46</v>
      </c>
    </row>
    <row r="50" spans="1:54" ht="6.75" customHeight="1" x14ac:dyDescent="0.25">
      <c r="A50" s="2" t="s">
        <v>0</v>
      </c>
      <c r="B50" s="2" t="s">
        <v>0</v>
      </c>
      <c r="C50" s="2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4" t="s">
        <v>0</v>
      </c>
      <c r="BA50" s="5">
        <f t="shared" si="0"/>
        <v>2444</v>
      </c>
      <c r="BB50" s="3">
        <v>47</v>
      </c>
    </row>
    <row r="51" spans="1:54" ht="6.75" customHeight="1" x14ac:dyDescent="0.25">
      <c r="A51" s="2" t="s">
        <v>0</v>
      </c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  <c r="AD51" s="2" t="s">
        <v>0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0</v>
      </c>
      <c r="AK51" s="2" t="s">
        <v>0</v>
      </c>
      <c r="AL51" s="2" t="s">
        <v>0</v>
      </c>
      <c r="AM51" s="2" t="s">
        <v>0</v>
      </c>
      <c r="AN51" s="2" t="s">
        <v>0</v>
      </c>
      <c r="AO51" s="2" t="s">
        <v>0</v>
      </c>
      <c r="AP51" s="2" t="s">
        <v>0</v>
      </c>
      <c r="AQ51" s="2" t="s">
        <v>0</v>
      </c>
      <c r="AR51" s="2" t="s">
        <v>0</v>
      </c>
      <c r="AS51" s="2" t="s">
        <v>0</v>
      </c>
      <c r="AT51" s="2" t="s">
        <v>0</v>
      </c>
      <c r="AU51" s="2" t="s">
        <v>0</v>
      </c>
      <c r="AV51" s="2" t="s">
        <v>0</v>
      </c>
      <c r="AW51" s="2" t="s">
        <v>0</v>
      </c>
      <c r="AX51" s="2" t="s">
        <v>0</v>
      </c>
      <c r="AY51" s="2" t="s">
        <v>0</v>
      </c>
      <c r="AZ51" s="4" t="s">
        <v>0</v>
      </c>
      <c r="BA51" s="5">
        <f t="shared" si="0"/>
        <v>2496</v>
      </c>
      <c r="BB51" s="3">
        <v>48</v>
      </c>
    </row>
    <row r="52" spans="1:54" ht="6.75" customHeight="1" x14ac:dyDescent="0.25">
      <c r="A52" s="2" t="s">
        <v>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0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0</v>
      </c>
      <c r="AL52" s="2" t="s">
        <v>0</v>
      </c>
      <c r="AM52" s="2" t="s">
        <v>0</v>
      </c>
      <c r="AN52" s="2" t="s">
        <v>0</v>
      </c>
      <c r="AO52" s="2" t="s">
        <v>0</v>
      </c>
      <c r="AP52" s="2" t="s">
        <v>0</v>
      </c>
      <c r="AQ52" s="2" t="s">
        <v>0</v>
      </c>
      <c r="AR52" s="2" t="s">
        <v>0</v>
      </c>
      <c r="AS52" s="2" t="s">
        <v>0</v>
      </c>
      <c r="AT52" s="2" t="s">
        <v>0</v>
      </c>
      <c r="AU52" s="2" t="s">
        <v>0</v>
      </c>
      <c r="AV52" s="2" t="s">
        <v>0</v>
      </c>
      <c r="AW52" s="2" t="s">
        <v>0</v>
      </c>
      <c r="AX52" s="2" t="s">
        <v>0</v>
      </c>
      <c r="AY52" s="2" t="s">
        <v>0</v>
      </c>
      <c r="AZ52" s="4" t="s">
        <v>0</v>
      </c>
      <c r="BA52" s="5">
        <f t="shared" si="0"/>
        <v>2548</v>
      </c>
      <c r="BB52" s="3">
        <v>49</v>
      </c>
    </row>
    <row r="53" spans="1:54" ht="6.75" customHeight="1" x14ac:dyDescent="0.25">
      <c r="A53" s="2" t="s">
        <v>0</v>
      </c>
      <c r="B53" s="2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4" t="s">
        <v>0</v>
      </c>
      <c r="BA53" s="5">
        <f t="shared" si="0"/>
        <v>2600</v>
      </c>
      <c r="BB53" s="3">
        <v>50</v>
      </c>
    </row>
    <row r="54" spans="1:54" ht="6.75" customHeight="1" x14ac:dyDescent="0.25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4" t="s">
        <v>0</v>
      </c>
      <c r="BA54" s="5">
        <f t="shared" si="0"/>
        <v>2652</v>
      </c>
      <c r="BB54" s="3">
        <v>51</v>
      </c>
    </row>
    <row r="55" spans="1:54" ht="6.75" customHeight="1" x14ac:dyDescent="0.25">
      <c r="A55" s="2" t="s">
        <v>0</v>
      </c>
      <c r="B55" s="2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2" t="s">
        <v>0</v>
      </c>
      <c r="AE55" s="2" t="s">
        <v>0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2" t="s">
        <v>0</v>
      </c>
      <c r="AL55" s="2" t="s">
        <v>0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2" t="s">
        <v>0</v>
      </c>
      <c r="AS55" s="2" t="s">
        <v>0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2" t="s">
        <v>0</v>
      </c>
      <c r="AZ55" s="4" t="s">
        <v>0</v>
      </c>
      <c r="BA55" s="5">
        <f t="shared" si="0"/>
        <v>2704</v>
      </c>
      <c r="BB55" s="3">
        <v>52</v>
      </c>
    </row>
    <row r="56" spans="1:54" ht="6.75" customHeight="1" x14ac:dyDescent="0.25">
      <c r="A56" s="2" t="s">
        <v>0</v>
      </c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2" t="s">
        <v>0</v>
      </c>
      <c r="AB56" s="2" t="s">
        <v>0</v>
      </c>
      <c r="AC56" s="2" t="s">
        <v>0</v>
      </c>
      <c r="AD56" s="2" t="s">
        <v>0</v>
      </c>
      <c r="AE56" s="2" t="s">
        <v>0</v>
      </c>
      <c r="AF56" s="2" t="s">
        <v>0</v>
      </c>
      <c r="AG56" s="2" t="s">
        <v>0</v>
      </c>
      <c r="AH56" s="2" t="s">
        <v>0</v>
      </c>
      <c r="AI56" s="2" t="s">
        <v>0</v>
      </c>
      <c r="AJ56" s="2" t="s">
        <v>0</v>
      </c>
      <c r="AK56" s="2" t="s">
        <v>0</v>
      </c>
      <c r="AL56" s="2" t="s">
        <v>0</v>
      </c>
      <c r="AM56" s="2" t="s">
        <v>0</v>
      </c>
      <c r="AN56" s="2" t="s">
        <v>0</v>
      </c>
      <c r="AO56" s="2" t="s">
        <v>0</v>
      </c>
      <c r="AP56" s="2" t="s">
        <v>0</v>
      </c>
      <c r="AQ56" s="2" t="s">
        <v>0</v>
      </c>
      <c r="AR56" s="2" t="s">
        <v>0</v>
      </c>
      <c r="AS56" s="2" t="s">
        <v>0</v>
      </c>
      <c r="AT56" s="2" t="s">
        <v>0</v>
      </c>
      <c r="AU56" s="2" t="s">
        <v>0</v>
      </c>
      <c r="AV56" s="2" t="s">
        <v>0</v>
      </c>
      <c r="AW56" s="2" t="s">
        <v>0</v>
      </c>
      <c r="AX56" s="2" t="s">
        <v>0</v>
      </c>
      <c r="AY56" s="2" t="s">
        <v>0</v>
      </c>
      <c r="AZ56" s="4" t="s">
        <v>0</v>
      </c>
      <c r="BA56" s="5">
        <f t="shared" si="0"/>
        <v>2756</v>
      </c>
      <c r="BB56" s="3">
        <v>53</v>
      </c>
    </row>
    <row r="57" spans="1:54" ht="6.75" customHeight="1" x14ac:dyDescent="0.25">
      <c r="A57" s="2" t="s">
        <v>0</v>
      </c>
      <c r="B57" s="2" t="s">
        <v>0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  <c r="AA57" s="2" t="s">
        <v>0</v>
      </c>
      <c r="AB57" s="2" t="s">
        <v>0</v>
      </c>
      <c r="AC57" s="2" t="s">
        <v>0</v>
      </c>
      <c r="AD57" s="2" t="s">
        <v>0</v>
      </c>
      <c r="AE57" s="2" t="s">
        <v>0</v>
      </c>
      <c r="AF57" s="2" t="s">
        <v>0</v>
      </c>
      <c r="AG57" s="2" t="s">
        <v>0</v>
      </c>
      <c r="AH57" s="2" t="s">
        <v>0</v>
      </c>
      <c r="AI57" s="2" t="s">
        <v>0</v>
      </c>
      <c r="AJ57" s="2" t="s">
        <v>0</v>
      </c>
      <c r="AK57" s="2" t="s">
        <v>0</v>
      </c>
      <c r="AL57" s="2" t="s">
        <v>0</v>
      </c>
      <c r="AM57" s="2" t="s">
        <v>0</v>
      </c>
      <c r="AN57" s="2" t="s">
        <v>0</v>
      </c>
      <c r="AO57" s="2" t="s">
        <v>0</v>
      </c>
      <c r="AP57" s="2" t="s">
        <v>0</v>
      </c>
      <c r="AQ57" s="2" t="s">
        <v>0</v>
      </c>
      <c r="AR57" s="2" t="s">
        <v>0</v>
      </c>
      <c r="AS57" s="2" t="s">
        <v>0</v>
      </c>
      <c r="AT57" s="2" t="s">
        <v>0</v>
      </c>
      <c r="AU57" s="2" t="s">
        <v>0</v>
      </c>
      <c r="AV57" s="2" t="s">
        <v>0</v>
      </c>
      <c r="AW57" s="2" t="s">
        <v>0</v>
      </c>
      <c r="AX57" s="2" t="s">
        <v>0</v>
      </c>
      <c r="AY57" s="2" t="s">
        <v>0</v>
      </c>
      <c r="AZ57" s="4" t="s">
        <v>0</v>
      </c>
      <c r="BA57" s="5">
        <f t="shared" si="0"/>
        <v>2808</v>
      </c>
      <c r="BB57" s="3">
        <v>54</v>
      </c>
    </row>
    <row r="58" spans="1:54" ht="6.75" customHeight="1" x14ac:dyDescent="0.25">
      <c r="A58" s="2" t="s">
        <v>0</v>
      </c>
      <c r="B58" s="2" t="s">
        <v>0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  <c r="AA58" s="2" t="s">
        <v>0</v>
      </c>
      <c r="AB58" s="2" t="s">
        <v>0</v>
      </c>
      <c r="AC58" s="2" t="s">
        <v>0</v>
      </c>
      <c r="AD58" s="2" t="s">
        <v>0</v>
      </c>
      <c r="AE58" s="2" t="s">
        <v>0</v>
      </c>
      <c r="AF58" s="2" t="s">
        <v>0</v>
      </c>
      <c r="AG58" s="2" t="s">
        <v>0</v>
      </c>
      <c r="AH58" s="2" t="s">
        <v>0</v>
      </c>
      <c r="AI58" s="2" t="s">
        <v>0</v>
      </c>
      <c r="AJ58" s="2" t="s">
        <v>0</v>
      </c>
      <c r="AK58" s="2" t="s">
        <v>0</v>
      </c>
      <c r="AL58" s="2" t="s">
        <v>0</v>
      </c>
      <c r="AM58" s="2" t="s">
        <v>0</v>
      </c>
      <c r="AN58" s="2" t="s">
        <v>0</v>
      </c>
      <c r="AO58" s="2" t="s">
        <v>0</v>
      </c>
      <c r="AP58" s="2" t="s">
        <v>0</v>
      </c>
      <c r="AQ58" s="2" t="s">
        <v>0</v>
      </c>
      <c r="AR58" s="2" t="s">
        <v>0</v>
      </c>
      <c r="AS58" s="2" t="s">
        <v>0</v>
      </c>
      <c r="AT58" s="2" t="s">
        <v>0</v>
      </c>
      <c r="AU58" s="2" t="s">
        <v>0</v>
      </c>
      <c r="AV58" s="2" t="s">
        <v>0</v>
      </c>
      <c r="AW58" s="2" t="s">
        <v>0</v>
      </c>
      <c r="AX58" s="2" t="s">
        <v>0</v>
      </c>
      <c r="AY58" s="2" t="s">
        <v>0</v>
      </c>
      <c r="AZ58" s="4" t="s">
        <v>0</v>
      </c>
      <c r="BA58" s="5">
        <f t="shared" si="0"/>
        <v>2860</v>
      </c>
      <c r="BB58" s="3">
        <v>55</v>
      </c>
    </row>
    <row r="59" spans="1:54" ht="6.75" customHeight="1" x14ac:dyDescent="0.25">
      <c r="A59" s="2" t="s">
        <v>0</v>
      </c>
      <c r="B59" s="2" t="s">
        <v>0</v>
      </c>
      <c r="C59" s="2" t="s">
        <v>0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  <c r="AA59" s="2" t="s">
        <v>0</v>
      </c>
      <c r="AB59" s="2" t="s">
        <v>0</v>
      </c>
      <c r="AC59" s="2" t="s">
        <v>0</v>
      </c>
      <c r="AD59" s="2" t="s">
        <v>0</v>
      </c>
      <c r="AE59" s="2" t="s">
        <v>0</v>
      </c>
      <c r="AF59" s="2" t="s">
        <v>0</v>
      </c>
      <c r="AG59" s="2" t="s">
        <v>0</v>
      </c>
      <c r="AH59" s="2" t="s">
        <v>0</v>
      </c>
      <c r="AI59" s="2" t="s">
        <v>0</v>
      </c>
      <c r="AJ59" s="2" t="s">
        <v>0</v>
      </c>
      <c r="AK59" s="2" t="s">
        <v>0</v>
      </c>
      <c r="AL59" s="2" t="s">
        <v>0</v>
      </c>
      <c r="AM59" s="2" t="s">
        <v>0</v>
      </c>
      <c r="AN59" s="2" t="s">
        <v>0</v>
      </c>
      <c r="AO59" s="2" t="s">
        <v>0</v>
      </c>
      <c r="AP59" s="2" t="s">
        <v>0</v>
      </c>
      <c r="AQ59" s="2" t="s">
        <v>0</v>
      </c>
      <c r="AR59" s="2" t="s">
        <v>0</v>
      </c>
      <c r="AS59" s="2" t="s">
        <v>0</v>
      </c>
      <c r="AT59" s="2" t="s">
        <v>0</v>
      </c>
      <c r="AU59" s="2" t="s">
        <v>0</v>
      </c>
      <c r="AV59" s="2" t="s">
        <v>0</v>
      </c>
      <c r="AW59" s="2" t="s">
        <v>0</v>
      </c>
      <c r="AX59" s="2" t="s">
        <v>0</v>
      </c>
      <c r="AY59" s="2" t="s">
        <v>0</v>
      </c>
      <c r="AZ59" s="4" t="s">
        <v>0</v>
      </c>
      <c r="BA59" s="5">
        <f t="shared" si="0"/>
        <v>2912</v>
      </c>
      <c r="BB59" s="3">
        <v>56</v>
      </c>
    </row>
    <row r="60" spans="1:54" ht="6.75" customHeight="1" x14ac:dyDescent="0.25">
      <c r="A60" s="2" t="s">
        <v>0</v>
      </c>
      <c r="B60" s="2" t="s">
        <v>0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  <c r="AA60" s="2" t="s">
        <v>0</v>
      </c>
      <c r="AB60" s="2" t="s">
        <v>0</v>
      </c>
      <c r="AC60" s="2" t="s">
        <v>0</v>
      </c>
      <c r="AD60" s="2" t="s">
        <v>0</v>
      </c>
      <c r="AE60" s="2" t="s">
        <v>0</v>
      </c>
      <c r="AF60" s="2" t="s">
        <v>0</v>
      </c>
      <c r="AG60" s="2" t="s">
        <v>0</v>
      </c>
      <c r="AH60" s="2" t="s">
        <v>0</v>
      </c>
      <c r="AI60" s="2" t="s">
        <v>0</v>
      </c>
      <c r="AJ60" s="2" t="s">
        <v>0</v>
      </c>
      <c r="AK60" s="2" t="s">
        <v>0</v>
      </c>
      <c r="AL60" s="2" t="s">
        <v>0</v>
      </c>
      <c r="AM60" s="2" t="s">
        <v>0</v>
      </c>
      <c r="AN60" s="2" t="s">
        <v>0</v>
      </c>
      <c r="AO60" s="2" t="s">
        <v>0</v>
      </c>
      <c r="AP60" s="2" t="s">
        <v>0</v>
      </c>
      <c r="AQ60" s="2" t="s">
        <v>0</v>
      </c>
      <c r="AR60" s="2" t="s">
        <v>0</v>
      </c>
      <c r="AS60" s="2" t="s">
        <v>0</v>
      </c>
      <c r="AT60" s="2" t="s">
        <v>0</v>
      </c>
      <c r="AU60" s="2" t="s">
        <v>0</v>
      </c>
      <c r="AV60" s="2" t="s">
        <v>0</v>
      </c>
      <c r="AW60" s="2" t="s">
        <v>0</v>
      </c>
      <c r="AX60" s="2" t="s">
        <v>0</v>
      </c>
      <c r="AY60" s="2" t="s">
        <v>0</v>
      </c>
      <c r="AZ60" s="4" t="s">
        <v>0</v>
      </c>
      <c r="BA60" s="5">
        <f t="shared" si="0"/>
        <v>2964</v>
      </c>
      <c r="BB60" s="3">
        <v>57</v>
      </c>
    </row>
    <row r="61" spans="1:54" ht="6.75" customHeight="1" x14ac:dyDescent="0.25">
      <c r="A61" s="2" t="s">
        <v>0</v>
      </c>
      <c r="B61" s="2" t="s">
        <v>0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  <c r="AA61" s="2" t="s">
        <v>0</v>
      </c>
      <c r="AB61" s="2" t="s">
        <v>0</v>
      </c>
      <c r="AC61" s="2" t="s">
        <v>0</v>
      </c>
      <c r="AD61" s="2" t="s">
        <v>0</v>
      </c>
      <c r="AE61" s="2" t="s">
        <v>0</v>
      </c>
      <c r="AF61" s="2" t="s">
        <v>0</v>
      </c>
      <c r="AG61" s="2" t="s">
        <v>0</v>
      </c>
      <c r="AH61" s="2" t="s">
        <v>0</v>
      </c>
      <c r="AI61" s="2" t="s">
        <v>0</v>
      </c>
      <c r="AJ61" s="2" t="s">
        <v>0</v>
      </c>
      <c r="AK61" s="2" t="s">
        <v>0</v>
      </c>
      <c r="AL61" s="2" t="s">
        <v>0</v>
      </c>
      <c r="AM61" s="2" t="s">
        <v>0</v>
      </c>
      <c r="AN61" s="2" t="s">
        <v>0</v>
      </c>
      <c r="AO61" s="2" t="s">
        <v>0</v>
      </c>
      <c r="AP61" s="2" t="s">
        <v>0</v>
      </c>
      <c r="AQ61" s="2" t="s">
        <v>0</v>
      </c>
      <c r="AR61" s="2" t="s">
        <v>0</v>
      </c>
      <c r="AS61" s="2" t="s">
        <v>0</v>
      </c>
      <c r="AT61" s="2" t="s">
        <v>0</v>
      </c>
      <c r="AU61" s="2" t="s">
        <v>0</v>
      </c>
      <c r="AV61" s="2" t="s">
        <v>0</v>
      </c>
      <c r="AW61" s="2" t="s">
        <v>0</v>
      </c>
      <c r="AX61" s="2" t="s">
        <v>0</v>
      </c>
      <c r="AY61" s="2" t="s">
        <v>0</v>
      </c>
      <c r="AZ61" s="4" t="s">
        <v>0</v>
      </c>
      <c r="BA61" s="5">
        <f t="shared" si="0"/>
        <v>3016</v>
      </c>
      <c r="BB61" s="3">
        <v>58</v>
      </c>
    </row>
    <row r="62" spans="1:54" ht="6.75" customHeight="1" x14ac:dyDescent="0.25">
      <c r="A62" s="2" t="s">
        <v>0</v>
      </c>
      <c r="B62" s="2" t="s">
        <v>0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  <c r="AA62" s="2" t="s">
        <v>0</v>
      </c>
      <c r="AB62" s="2" t="s">
        <v>0</v>
      </c>
      <c r="AC62" s="2" t="s">
        <v>0</v>
      </c>
      <c r="AD62" s="2" t="s">
        <v>0</v>
      </c>
      <c r="AE62" s="2" t="s">
        <v>0</v>
      </c>
      <c r="AF62" s="2" t="s">
        <v>0</v>
      </c>
      <c r="AG62" s="2" t="s">
        <v>0</v>
      </c>
      <c r="AH62" s="2" t="s">
        <v>0</v>
      </c>
      <c r="AI62" s="2" t="s">
        <v>0</v>
      </c>
      <c r="AJ62" s="2" t="s">
        <v>0</v>
      </c>
      <c r="AK62" s="2" t="s">
        <v>0</v>
      </c>
      <c r="AL62" s="2" t="s">
        <v>0</v>
      </c>
      <c r="AM62" s="2" t="s">
        <v>0</v>
      </c>
      <c r="AN62" s="2" t="s">
        <v>0</v>
      </c>
      <c r="AO62" s="2" t="s">
        <v>0</v>
      </c>
      <c r="AP62" s="2" t="s">
        <v>0</v>
      </c>
      <c r="AQ62" s="2" t="s">
        <v>0</v>
      </c>
      <c r="AR62" s="2" t="s">
        <v>0</v>
      </c>
      <c r="AS62" s="2" t="s">
        <v>0</v>
      </c>
      <c r="AT62" s="2" t="s">
        <v>0</v>
      </c>
      <c r="AU62" s="2" t="s">
        <v>0</v>
      </c>
      <c r="AV62" s="2" t="s">
        <v>0</v>
      </c>
      <c r="AW62" s="2" t="s">
        <v>0</v>
      </c>
      <c r="AX62" s="2" t="s">
        <v>0</v>
      </c>
      <c r="AY62" s="2" t="s">
        <v>0</v>
      </c>
      <c r="AZ62" s="4" t="s">
        <v>0</v>
      </c>
      <c r="BA62" s="5">
        <f t="shared" si="0"/>
        <v>3068</v>
      </c>
      <c r="BB62" s="3">
        <v>59</v>
      </c>
    </row>
    <row r="63" spans="1:54" ht="6.75" customHeight="1" x14ac:dyDescent="0.25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  <c r="AA63" s="2" t="s">
        <v>0</v>
      </c>
      <c r="AB63" s="2" t="s">
        <v>0</v>
      </c>
      <c r="AC63" s="2" t="s">
        <v>0</v>
      </c>
      <c r="AD63" s="2" t="s">
        <v>0</v>
      </c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0</v>
      </c>
      <c r="AK63" s="2" t="s">
        <v>0</v>
      </c>
      <c r="AL63" s="2" t="s">
        <v>0</v>
      </c>
      <c r="AM63" s="2" t="s">
        <v>0</v>
      </c>
      <c r="AN63" s="2" t="s">
        <v>0</v>
      </c>
      <c r="AO63" s="2" t="s">
        <v>0</v>
      </c>
      <c r="AP63" s="2" t="s">
        <v>0</v>
      </c>
      <c r="AQ63" s="2" t="s">
        <v>0</v>
      </c>
      <c r="AR63" s="2" t="s">
        <v>0</v>
      </c>
      <c r="AS63" s="2" t="s">
        <v>0</v>
      </c>
      <c r="AT63" s="2" t="s">
        <v>0</v>
      </c>
      <c r="AU63" s="2" t="s">
        <v>0</v>
      </c>
      <c r="AV63" s="2" t="s">
        <v>0</v>
      </c>
      <c r="AW63" s="2" t="s">
        <v>0</v>
      </c>
      <c r="AX63" s="2" t="s">
        <v>0</v>
      </c>
      <c r="AY63" s="2" t="s">
        <v>0</v>
      </c>
      <c r="AZ63" s="4" t="s">
        <v>0</v>
      </c>
      <c r="BA63" s="5">
        <f t="shared" si="0"/>
        <v>3120</v>
      </c>
      <c r="BB63" s="3">
        <v>60</v>
      </c>
    </row>
    <row r="64" spans="1:54" ht="6.75" customHeight="1" x14ac:dyDescent="0.25">
      <c r="A64" s="2" t="s">
        <v>0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  <c r="AA64" s="2" t="s">
        <v>0</v>
      </c>
      <c r="AB64" s="2" t="s">
        <v>0</v>
      </c>
      <c r="AC64" s="2" t="s">
        <v>0</v>
      </c>
      <c r="AD64" s="2" t="s">
        <v>0</v>
      </c>
      <c r="AE64" s="2" t="s">
        <v>0</v>
      </c>
      <c r="AF64" s="2" t="s">
        <v>0</v>
      </c>
      <c r="AG64" s="2" t="s">
        <v>0</v>
      </c>
      <c r="AH64" s="2" t="s">
        <v>0</v>
      </c>
      <c r="AI64" s="2" t="s">
        <v>0</v>
      </c>
      <c r="AJ64" s="2" t="s">
        <v>0</v>
      </c>
      <c r="AK64" s="2" t="s">
        <v>0</v>
      </c>
      <c r="AL64" s="2" t="s">
        <v>0</v>
      </c>
      <c r="AM64" s="2" t="s">
        <v>0</v>
      </c>
      <c r="AN64" s="2" t="s">
        <v>0</v>
      </c>
      <c r="AO64" s="2" t="s">
        <v>0</v>
      </c>
      <c r="AP64" s="2" t="s">
        <v>0</v>
      </c>
      <c r="AQ64" s="2" t="s">
        <v>0</v>
      </c>
      <c r="AR64" s="2" t="s">
        <v>0</v>
      </c>
      <c r="AS64" s="2" t="s">
        <v>0</v>
      </c>
      <c r="AT64" s="2" t="s">
        <v>0</v>
      </c>
      <c r="AU64" s="2" t="s">
        <v>0</v>
      </c>
      <c r="AV64" s="2" t="s">
        <v>0</v>
      </c>
      <c r="AW64" s="2" t="s">
        <v>0</v>
      </c>
      <c r="AX64" s="2" t="s">
        <v>0</v>
      </c>
      <c r="AY64" s="2" t="s">
        <v>0</v>
      </c>
      <c r="AZ64" s="4" t="s">
        <v>0</v>
      </c>
      <c r="BA64" s="5">
        <f t="shared" si="0"/>
        <v>3172</v>
      </c>
      <c r="BB64" s="3">
        <v>61</v>
      </c>
    </row>
    <row r="65" spans="1:54" ht="6.75" customHeight="1" x14ac:dyDescent="0.25">
      <c r="A65" s="2" t="s">
        <v>0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  <c r="AA65" s="2" t="s">
        <v>0</v>
      </c>
      <c r="AB65" s="2" t="s">
        <v>0</v>
      </c>
      <c r="AC65" s="2" t="s">
        <v>0</v>
      </c>
      <c r="AD65" s="2" t="s">
        <v>0</v>
      </c>
      <c r="AE65" s="2" t="s">
        <v>0</v>
      </c>
      <c r="AF65" s="2" t="s">
        <v>0</v>
      </c>
      <c r="AG65" s="2" t="s">
        <v>0</v>
      </c>
      <c r="AH65" s="2" t="s">
        <v>0</v>
      </c>
      <c r="AI65" s="2" t="s">
        <v>0</v>
      </c>
      <c r="AJ65" s="2" t="s">
        <v>0</v>
      </c>
      <c r="AK65" s="2" t="s">
        <v>0</v>
      </c>
      <c r="AL65" s="2" t="s">
        <v>0</v>
      </c>
      <c r="AM65" s="2" t="s">
        <v>0</v>
      </c>
      <c r="AN65" s="2" t="s">
        <v>0</v>
      </c>
      <c r="AO65" s="2" t="s">
        <v>0</v>
      </c>
      <c r="AP65" s="2" t="s">
        <v>0</v>
      </c>
      <c r="AQ65" s="2" t="s">
        <v>0</v>
      </c>
      <c r="AR65" s="2" t="s">
        <v>0</v>
      </c>
      <c r="AS65" s="2" t="s">
        <v>0</v>
      </c>
      <c r="AT65" s="2" t="s">
        <v>0</v>
      </c>
      <c r="AU65" s="2" t="s">
        <v>0</v>
      </c>
      <c r="AV65" s="2" t="s">
        <v>0</v>
      </c>
      <c r="AW65" s="2" t="s">
        <v>0</v>
      </c>
      <c r="AX65" s="2" t="s">
        <v>0</v>
      </c>
      <c r="AY65" s="2" t="s">
        <v>0</v>
      </c>
      <c r="AZ65" s="4" t="s">
        <v>0</v>
      </c>
      <c r="BA65" s="5">
        <f t="shared" si="0"/>
        <v>3224</v>
      </c>
      <c r="BB65" s="3">
        <v>62</v>
      </c>
    </row>
    <row r="66" spans="1:54" ht="6.75" customHeight="1" x14ac:dyDescent="0.25">
      <c r="A66" s="2" t="s">
        <v>0</v>
      </c>
      <c r="B66" s="2" t="s">
        <v>0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4" t="s">
        <v>0</v>
      </c>
      <c r="BA66" s="5">
        <f t="shared" si="0"/>
        <v>3276</v>
      </c>
      <c r="BB66" s="3">
        <v>63</v>
      </c>
    </row>
    <row r="67" spans="1:54" ht="6.75" customHeight="1" x14ac:dyDescent="0.25">
      <c r="A67" s="2" t="s">
        <v>0</v>
      </c>
      <c r="B67" s="2" t="s">
        <v>0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2" t="s">
        <v>0</v>
      </c>
      <c r="AE67" s="2" t="s">
        <v>0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2" t="s">
        <v>0</v>
      </c>
      <c r="AL67" s="2" t="s">
        <v>0</v>
      </c>
      <c r="AM67" s="2" t="s">
        <v>0</v>
      </c>
      <c r="AN67" s="2" t="s">
        <v>0</v>
      </c>
      <c r="AO67" s="2" t="s">
        <v>0</v>
      </c>
      <c r="AP67" s="2" t="s">
        <v>0</v>
      </c>
      <c r="AQ67" s="2" t="s">
        <v>0</v>
      </c>
      <c r="AR67" s="2" t="s">
        <v>0</v>
      </c>
      <c r="AS67" s="2" t="s">
        <v>0</v>
      </c>
      <c r="AT67" s="2" t="s">
        <v>0</v>
      </c>
      <c r="AU67" s="2" t="s">
        <v>0</v>
      </c>
      <c r="AV67" s="2" t="s">
        <v>0</v>
      </c>
      <c r="AW67" s="2" t="s">
        <v>0</v>
      </c>
      <c r="AX67" s="2" t="s">
        <v>0</v>
      </c>
      <c r="AY67" s="2" t="s">
        <v>0</v>
      </c>
      <c r="AZ67" s="4" t="s">
        <v>0</v>
      </c>
      <c r="BA67" s="5">
        <f t="shared" si="0"/>
        <v>3328</v>
      </c>
      <c r="BB67" s="3">
        <v>64</v>
      </c>
    </row>
    <row r="68" spans="1:54" ht="6.75" customHeight="1" x14ac:dyDescent="0.25">
      <c r="A68" s="2" t="s">
        <v>0</v>
      </c>
      <c r="B68" s="2" t="s">
        <v>0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  <c r="AD68" s="2" t="s">
        <v>0</v>
      </c>
      <c r="AE68" s="2" t="s">
        <v>0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2" t="s">
        <v>0</v>
      </c>
      <c r="AL68" s="2" t="s">
        <v>0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2" t="s">
        <v>0</v>
      </c>
      <c r="AS68" s="2" t="s">
        <v>0</v>
      </c>
      <c r="AT68" s="2" t="s">
        <v>0</v>
      </c>
      <c r="AU68" s="2" t="s">
        <v>0</v>
      </c>
      <c r="AV68" s="2" t="s">
        <v>0</v>
      </c>
      <c r="AW68" s="2" t="s">
        <v>0</v>
      </c>
      <c r="AX68" s="2" t="s">
        <v>0</v>
      </c>
      <c r="AY68" s="2" t="s">
        <v>0</v>
      </c>
      <c r="AZ68" s="4" t="s">
        <v>0</v>
      </c>
      <c r="BA68" s="5">
        <f t="shared" si="0"/>
        <v>3380</v>
      </c>
      <c r="BB68" s="3">
        <v>65</v>
      </c>
    </row>
    <row r="69" spans="1:54" ht="6.75" customHeight="1" x14ac:dyDescent="0.25">
      <c r="A69" s="2" t="s">
        <v>0</v>
      </c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4" t="s">
        <v>0</v>
      </c>
      <c r="BA69" s="5">
        <f t="shared" si="0"/>
        <v>3432</v>
      </c>
      <c r="BB69" s="3">
        <v>66</v>
      </c>
    </row>
    <row r="70" spans="1:54" ht="6.75" customHeight="1" x14ac:dyDescent="0.25">
      <c r="A70" s="2" t="s">
        <v>0</v>
      </c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4" t="s">
        <v>0</v>
      </c>
      <c r="BA70" s="5">
        <f t="shared" si="0"/>
        <v>3484</v>
      </c>
      <c r="BB70" s="3">
        <v>67</v>
      </c>
    </row>
    <row r="71" spans="1:54" ht="6.75" customHeight="1" x14ac:dyDescent="0.25">
      <c r="A71" s="2" t="s">
        <v>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2" t="s">
        <v>0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L71" s="2" t="s">
        <v>0</v>
      </c>
      <c r="AM71" s="2" t="s">
        <v>0</v>
      </c>
      <c r="AN71" s="2" t="s">
        <v>0</v>
      </c>
      <c r="AO71" s="2" t="s">
        <v>0</v>
      </c>
      <c r="AP71" s="2" t="s">
        <v>0</v>
      </c>
      <c r="AQ71" s="2" t="s">
        <v>0</v>
      </c>
      <c r="AR71" s="2" t="s">
        <v>0</v>
      </c>
      <c r="AS71" s="2" t="s">
        <v>0</v>
      </c>
      <c r="AT71" s="2" t="s">
        <v>0</v>
      </c>
      <c r="AU71" s="2" t="s">
        <v>0</v>
      </c>
      <c r="AV71" s="2" t="s">
        <v>0</v>
      </c>
      <c r="AW71" s="2" t="s">
        <v>0</v>
      </c>
      <c r="AX71" s="2" t="s">
        <v>0</v>
      </c>
      <c r="AY71" s="2" t="s">
        <v>0</v>
      </c>
      <c r="AZ71" s="4" t="s">
        <v>0</v>
      </c>
      <c r="BA71" s="5">
        <f t="shared" ref="BA71:BA83" si="1">(BA70+52)</f>
        <v>3536</v>
      </c>
      <c r="BB71" s="3">
        <v>68</v>
      </c>
    </row>
    <row r="72" spans="1:54" ht="6.75" customHeight="1" x14ac:dyDescent="0.25">
      <c r="A72" s="2" t="s">
        <v>0</v>
      </c>
      <c r="B72" s="2" t="s">
        <v>0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2" t="s">
        <v>0</v>
      </c>
      <c r="AE72" s="2" t="s">
        <v>0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2" t="s">
        <v>0</v>
      </c>
      <c r="AL72" s="2" t="s">
        <v>0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2" t="s">
        <v>0</v>
      </c>
      <c r="AS72" s="2" t="s">
        <v>0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2" t="s">
        <v>0</v>
      </c>
      <c r="AZ72" s="4" t="s">
        <v>0</v>
      </c>
      <c r="BA72" s="5">
        <f t="shared" si="1"/>
        <v>3588</v>
      </c>
      <c r="BB72" s="3">
        <v>69</v>
      </c>
    </row>
    <row r="73" spans="1:54" ht="6.75" customHeight="1" x14ac:dyDescent="0.25">
      <c r="A73" s="2" t="s">
        <v>0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4" t="s">
        <v>0</v>
      </c>
      <c r="BA73" s="5">
        <f t="shared" si="1"/>
        <v>3640</v>
      </c>
      <c r="BB73" s="3">
        <v>70</v>
      </c>
    </row>
    <row r="74" spans="1:54" ht="6.75" customHeight="1" x14ac:dyDescent="0.25">
      <c r="A74" s="2" t="s">
        <v>0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4" t="s">
        <v>0</v>
      </c>
      <c r="BA74" s="5">
        <f t="shared" si="1"/>
        <v>3692</v>
      </c>
      <c r="BB74" s="3">
        <v>71</v>
      </c>
    </row>
    <row r="75" spans="1:54" ht="6.75" customHeight="1" x14ac:dyDescent="0.25">
      <c r="A75" s="2" t="s">
        <v>0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4" t="s">
        <v>0</v>
      </c>
      <c r="BA75" s="5">
        <f t="shared" si="1"/>
        <v>3744</v>
      </c>
      <c r="BB75" s="3">
        <v>72</v>
      </c>
    </row>
    <row r="76" spans="1:54" ht="6.75" customHeight="1" x14ac:dyDescent="0.25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2" t="s">
        <v>0</v>
      </c>
      <c r="AE76" s="2" t="s">
        <v>0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2" t="s">
        <v>0</v>
      </c>
      <c r="AL76" s="2" t="s">
        <v>0</v>
      </c>
      <c r="AM76" s="2" t="s">
        <v>0</v>
      </c>
      <c r="AN76" s="2" t="s">
        <v>0</v>
      </c>
      <c r="AO76" s="2" t="s">
        <v>0</v>
      </c>
      <c r="AP76" s="2" t="s">
        <v>0</v>
      </c>
      <c r="AQ76" s="2" t="s">
        <v>0</v>
      </c>
      <c r="AR76" s="2" t="s">
        <v>0</v>
      </c>
      <c r="AS76" s="2" t="s">
        <v>0</v>
      </c>
      <c r="AT76" s="2" t="s">
        <v>0</v>
      </c>
      <c r="AU76" s="2" t="s">
        <v>0</v>
      </c>
      <c r="AV76" s="2" t="s">
        <v>0</v>
      </c>
      <c r="AW76" s="2" t="s">
        <v>0</v>
      </c>
      <c r="AX76" s="2" t="s">
        <v>0</v>
      </c>
      <c r="AY76" s="2" t="s">
        <v>0</v>
      </c>
      <c r="AZ76" s="4" t="s">
        <v>0</v>
      </c>
      <c r="BA76" s="5">
        <f t="shared" si="1"/>
        <v>3796</v>
      </c>
      <c r="BB76" s="3">
        <v>73</v>
      </c>
    </row>
    <row r="77" spans="1:54" ht="6.75" customHeight="1" x14ac:dyDescent="0.25">
      <c r="A77" s="2" t="s">
        <v>0</v>
      </c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2" t="s">
        <v>0</v>
      </c>
      <c r="AE77" s="2" t="s">
        <v>0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2" t="s">
        <v>0</v>
      </c>
      <c r="AL77" s="2" t="s">
        <v>0</v>
      </c>
      <c r="AM77" s="2" t="s">
        <v>0</v>
      </c>
      <c r="AN77" s="2" t="s">
        <v>0</v>
      </c>
      <c r="AO77" s="2" t="s">
        <v>0</v>
      </c>
      <c r="AP77" s="2" t="s">
        <v>0</v>
      </c>
      <c r="AQ77" s="2" t="s">
        <v>0</v>
      </c>
      <c r="AR77" s="2" t="s">
        <v>0</v>
      </c>
      <c r="AS77" s="2" t="s">
        <v>0</v>
      </c>
      <c r="AT77" s="2" t="s">
        <v>0</v>
      </c>
      <c r="AU77" s="2" t="s">
        <v>0</v>
      </c>
      <c r="AV77" s="2" t="s">
        <v>0</v>
      </c>
      <c r="AW77" s="2" t="s">
        <v>0</v>
      </c>
      <c r="AX77" s="2" t="s">
        <v>0</v>
      </c>
      <c r="AY77" s="2" t="s">
        <v>0</v>
      </c>
      <c r="AZ77" s="4" t="s">
        <v>0</v>
      </c>
      <c r="BA77" s="5">
        <f t="shared" si="1"/>
        <v>3848</v>
      </c>
      <c r="BB77" s="3">
        <v>74</v>
      </c>
    </row>
    <row r="78" spans="1:54" ht="6.75" customHeight="1" x14ac:dyDescent="0.25">
      <c r="A78" s="2" t="s">
        <v>0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2" t="s">
        <v>0</v>
      </c>
      <c r="AE78" s="2" t="s">
        <v>0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2" t="s">
        <v>0</v>
      </c>
      <c r="AL78" s="2" t="s">
        <v>0</v>
      </c>
      <c r="AM78" s="2" t="s">
        <v>0</v>
      </c>
      <c r="AN78" s="2" t="s">
        <v>0</v>
      </c>
      <c r="AO78" s="2" t="s">
        <v>0</v>
      </c>
      <c r="AP78" s="2" t="s">
        <v>0</v>
      </c>
      <c r="AQ78" s="2" t="s">
        <v>0</v>
      </c>
      <c r="AR78" s="2" t="s">
        <v>0</v>
      </c>
      <c r="AS78" s="2" t="s">
        <v>0</v>
      </c>
      <c r="AT78" s="2" t="s">
        <v>0</v>
      </c>
      <c r="AU78" s="2" t="s">
        <v>0</v>
      </c>
      <c r="AV78" s="2" t="s">
        <v>0</v>
      </c>
      <c r="AW78" s="2" t="s">
        <v>0</v>
      </c>
      <c r="AX78" s="2" t="s">
        <v>0</v>
      </c>
      <c r="AY78" s="2" t="s">
        <v>0</v>
      </c>
      <c r="AZ78" s="4" t="s">
        <v>0</v>
      </c>
      <c r="BA78" s="5">
        <f t="shared" si="1"/>
        <v>3900</v>
      </c>
      <c r="BB78" s="3">
        <v>75</v>
      </c>
    </row>
    <row r="79" spans="1:54" ht="6.75" customHeight="1" x14ac:dyDescent="0.25">
      <c r="A79" s="2" t="s">
        <v>0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0</v>
      </c>
      <c r="AD79" s="2" t="s">
        <v>0</v>
      </c>
      <c r="AE79" s="2" t="s">
        <v>0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2" t="s">
        <v>0</v>
      </c>
      <c r="AL79" s="2" t="s">
        <v>0</v>
      </c>
      <c r="AM79" s="2" t="s">
        <v>0</v>
      </c>
      <c r="AN79" s="2" t="s">
        <v>0</v>
      </c>
      <c r="AO79" s="2" t="s">
        <v>0</v>
      </c>
      <c r="AP79" s="2" t="s">
        <v>0</v>
      </c>
      <c r="AQ79" s="2" t="s">
        <v>0</v>
      </c>
      <c r="AR79" s="2" t="s">
        <v>0</v>
      </c>
      <c r="AS79" s="2" t="s">
        <v>0</v>
      </c>
      <c r="AT79" s="2" t="s">
        <v>0</v>
      </c>
      <c r="AU79" s="2" t="s">
        <v>0</v>
      </c>
      <c r="AV79" s="2" t="s">
        <v>0</v>
      </c>
      <c r="AW79" s="2" t="s">
        <v>0</v>
      </c>
      <c r="AX79" s="2" t="s">
        <v>0</v>
      </c>
      <c r="AY79" s="2" t="s">
        <v>0</v>
      </c>
      <c r="AZ79" s="4" t="s">
        <v>0</v>
      </c>
      <c r="BA79" s="5">
        <f t="shared" si="1"/>
        <v>3952</v>
      </c>
      <c r="BB79" s="3">
        <v>76</v>
      </c>
    </row>
    <row r="80" spans="1:54" ht="6.75" customHeight="1" x14ac:dyDescent="0.25">
      <c r="A80" s="2" t="s">
        <v>0</v>
      </c>
      <c r="B80" s="2" t="s">
        <v>0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  <c r="AA80" s="2" t="s">
        <v>0</v>
      </c>
      <c r="AB80" s="2" t="s">
        <v>0</v>
      </c>
      <c r="AC80" s="2" t="s">
        <v>0</v>
      </c>
      <c r="AD80" s="2" t="s">
        <v>0</v>
      </c>
      <c r="AE80" s="2" t="s">
        <v>0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2" t="s">
        <v>0</v>
      </c>
      <c r="AL80" s="2" t="s">
        <v>0</v>
      </c>
      <c r="AM80" s="2" t="s">
        <v>0</v>
      </c>
      <c r="AN80" s="2" t="s">
        <v>0</v>
      </c>
      <c r="AO80" s="2" t="s">
        <v>0</v>
      </c>
      <c r="AP80" s="2" t="s">
        <v>0</v>
      </c>
      <c r="AQ80" s="2" t="s">
        <v>0</v>
      </c>
      <c r="AR80" s="2" t="s">
        <v>0</v>
      </c>
      <c r="AS80" s="2" t="s">
        <v>0</v>
      </c>
      <c r="AT80" s="2" t="s">
        <v>0</v>
      </c>
      <c r="AU80" s="2" t="s">
        <v>0</v>
      </c>
      <c r="AV80" s="2" t="s">
        <v>0</v>
      </c>
      <c r="AW80" s="2" t="s">
        <v>0</v>
      </c>
      <c r="AX80" s="2" t="s">
        <v>0</v>
      </c>
      <c r="AY80" s="2" t="s">
        <v>0</v>
      </c>
      <c r="AZ80" s="4" t="s">
        <v>0</v>
      </c>
      <c r="BA80" s="5">
        <f t="shared" si="1"/>
        <v>4004</v>
      </c>
      <c r="BB80" s="3">
        <v>77</v>
      </c>
    </row>
    <row r="81" spans="1:54" ht="6.75" customHeight="1" x14ac:dyDescent="0.25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  <c r="AA81" s="2" t="s">
        <v>0</v>
      </c>
      <c r="AB81" s="2" t="s">
        <v>0</v>
      </c>
      <c r="AC81" s="2" t="s">
        <v>0</v>
      </c>
      <c r="AD81" s="2" t="s">
        <v>0</v>
      </c>
      <c r="AE81" s="2" t="s">
        <v>0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2" t="s">
        <v>0</v>
      </c>
      <c r="AL81" s="2" t="s">
        <v>0</v>
      </c>
      <c r="AM81" s="2" t="s">
        <v>0</v>
      </c>
      <c r="AN81" s="2" t="s">
        <v>0</v>
      </c>
      <c r="AO81" s="2" t="s">
        <v>0</v>
      </c>
      <c r="AP81" s="2" t="s">
        <v>0</v>
      </c>
      <c r="AQ81" s="2" t="s">
        <v>0</v>
      </c>
      <c r="AR81" s="2" t="s">
        <v>0</v>
      </c>
      <c r="AS81" s="2" t="s">
        <v>0</v>
      </c>
      <c r="AT81" s="2" t="s">
        <v>0</v>
      </c>
      <c r="AU81" s="2" t="s">
        <v>0</v>
      </c>
      <c r="AV81" s="2" t="s">
        <v>0</v>
      </c>
      <c r="AW81" s="2" t="s">
        <v>0</v>
      </c>
      <c r="AX81" s="2" t="s">
        <v>0</v>
      </c>
      <c r="AY81" s="2" t="s">
        <v>0</v>
      </c>
      <c r="AZ81" s="4" t="s">
        <v>0</v>
      </c>
      <c r="BA81" s="5">
        <f t="shared" si="1"/>
        <v>4056</v>
      </c>
      <c r="BB81" s="3">
        <v>78</v>
      </c>
    </row>
    <row r="82" spans="1:54" ht="6.75" customHeight="1" x14ac:dyDescent="0.25">
      <c r="A82" s="2" t="s">
        <v>0</v>
      </c>
      <c r="B82" s="2" t="s">
        <v>0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  <c r="AT82" s="2" t="s">
        <v>0</v>
      </c>
      <c r="AU82" s="2" t="s">
        <v>0</v>
      </c>
      <c r="AV82" s="2" t="s">
        <v>0</v>
      </c>
      <c r="AW82" s="2" t="s">
        <v>0</v>
      </c>
      <c r="AX82" s="2" t="s">
        <v>0</v>
      </c>
      <c r="AY82" s="2" t="s">
        <v>0</v>
      </c>
      <c r="AZ82" s="4" t="s">
        <v>0</v>
      </c>
      <c r="BA82" s="5">
        <f t="shared" si="1"/>
        <v>4108</v>
      </c>
      <c r="BB82" s="3">
        <v>79</v>
      </c>
    </row>
    <row r="83" spans="1:54" ht="6.75" customHeight="1" x14ac:dyDescent="0.25">
      <c r="A83" s="2" t="s">
        <v>0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  <c r="AT83" s="2" t="s">
        <v>0</v>
      </c>
      <c r="AU83" s="2" t="s">
        <v>0</v>
      </c>
      <c r="AV83" s="2" t="s">
        <v>0</v>
      </c>
      <c r="AW83" s="2" t="s">
        <v>0</v>
      </c>
      <c r="AX83" s="2" t="s">
        <v>0</v>
      </c>
      <c r="AY83" s="2" t="s">
        <v>0</v>
      </c>
      <c r="AZ83" s="4" t="s">
        <v>0</v>
      </c>
      <c r="BA83" s="5">
        <f t="shared" si="1"/>
        <v>4160</v>
      </c>
      <c r="BB83" s="3">
        <v>80</v>
      </c>
    </row>
  </sheetData>
  <mergeCells count="2">
    <mergeCell ref="G1:BB1"/>
    <mergeCell ref="B2:BB2"/>
  </mergeCells>
  <pageMargins left="0.70866141732283472" right="0.70866141732283472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2020-01-14T05:52:14Z</cp:lastPrinted>
  <dcterms:created xsi:type="dcterms:W3CDTF">2020-01-14T05:30:51Z</dcterms:created>
  <dcterms:modified xsi:type="dcterms:W3CDTF">2020-01-14T05:52:29Z</dcterms:modified>
</cp:coreProperties>
</file>